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<sst xmlns="http://schemas.openxmlformats.org/spreadsheetml/2006/main" count="196" uniqueCount="99">
  <si>
    <t>Name</t>
  </si>
  <si>
    <t>Club</t>
  </si>
  <si>
    <t>Cat</t>
  </si>
  <si>
    <t>Actual Time</t>
  </si>
  <si>
    <t>Std +/-</t>
  </si>
  <si>
    <t>Pos</t>
  </si>
  <si>
    <t>Seamons CC</t>
  </si>
  <si>
    <t>Weaver Valley CC</t>
  </si>
  <si>
    <t>Wigan Whs</t>
  </si>
  <si>
    <t>Warrington RC</t>
  </si>
  <si>
    <t>Congleton CC</t>
  </si>
  <si>
    <t>Neil Skellern</t>
  </si>
  <si>
    <t>Manchester Whs</t>
  </si>
  <si>
    <t>Paul Shallicker</t>
  </si>
  <si>
    <t>Charles Taylor</t>
  </si>
  <si>
    <t>South Pennine RC</t>
  </si>
  <si>
    <t>Leigh Premier RC</t>
  </si>
  <si>
    <t>Tony Darbyshire</t>
  </si>
  <si>
    <t>Manchester Tri Club</t>
  </si>
  <si>
    <t>Wills Wheels CC</t>
  </si>
  <si>
    <t>Daniel Mathers</t>
  </si>
  <si>
    <t>Steven Hankey</t>
  </si>
  <si>
    <t>Team Swift</t>
  </si>
  <si>
    <t>Gareth Howard</t>
  </si>
  <si>
    <t>Mark Tickle</t>
  </si>
  <si>
    <t>H.C. Time</t>
  </si>
  <si>
    <t>Alistair Stanway</t>
  </si>
  <si>
    <t>Paul Blackburn</t>
  </si>
  <si>
    <t>Peter Darbyshire</t>
  </si>
  <si>
    <t>V</t>
  </si>
  <si>
    <t>Robert Hayes</t>
  </si>
  <si>
    <t>Chris Siepen</t>
  </si>
  <si>
    <t>Phil Pearce</t>
  </si>
  <si>
    <t>Alan Chorley</t>
  </si>
  <si>
    <t>Janus RC</t>
  </si>
  <si>
    <t>Jim Duffy</t>
  </si>
  <si>
    <t>Philip Knupfer</t>
  </si>
  <si>
    <t>LV</t>
  </si>
  <si>
    <t>Wayne Powell</t>
  </si>
  <si>
    <t>Bruce Johnson</t>
  </si>
  <si>
    <t>Kidsgrove Whs</t>
  </si>
  <si>
    <t>Stephen Longdon</t>
  </si>
  <si>
    <t>Stretford Whs</t>
  </si>
  <si>
    <t>Ian Bracegirdle</t>
  </si>
  <si>
    <t>Joanne Harcourt</t>
  </si>
  <si>
    <t>DNF</t>
  </si>
  <si>
    <t>Andy Whitehead</t>
  </si>
  <si>
    <t>DNS</t>
  </si>
  <si>
    <t>Nathan Turnbull</t>
  </si>
  <si>
    <t>Derek Black</t>
  </si>
  <si>
    <t>Phillip Warburton</t>
  </si>
  <si>
    <t>Liverpool Phoenix CC</t>
  </si>
  <si>
    <t>MDTTA 50 (20/06/2015)</t>
  </si>
  <si>
    <t>Mark Nulty</t>
  </si>
  <si>
    <t>Glossop Kinder Velo</t>
  </si>
  <si>
    <t>S</t>
  </si>
  <si>
    <t>Peter Walker</t>
  </si>
  <si>
    <t>Colin Hayes</t>
  </si>
  <si>
    <t>Liverpool Century RC</t>
  </si>
  <si>
    <t>Nigel Clementson</t>
  </si>
  <si>
    <t>coveryourcar.co.uk RT</t>
  </si>
  <si>
    <t>Chris Rainford</t>
  </si>
  <si>
    <t>Gtr Manchester Fire Service</t>
  </si>
  <si>
    <t>Craig Nicholson</t>
  </si>
  <si>
    <t>Adam Robinson</t>
  </si>
  <si>
    <t>Vision Racing</t>
  </si>
  <si>
    <t>David Weavers</t>
  </si>
  <si>
    <t>John Cripps</t>
  </si>
  <si>
    <t>23=</t>
  </si>
  <si>
    <t>Andy Ashurst</t>
  </si>
  <si>
    <t>Robbie Harcourt</t>
  </si>
  <si>
    <t>Manchester B C</t>
  </si>
  <si>
    <t>Craig Lee</t>
  </si>
  <si>
    <t>Paul Barber</t>
  </si>
  <si>
    <t>Ken Dyson</t>
  </si>
  <si>
    <t>Paul Szpunar</t>
  </si>
  <si>
    <t>Lancashire RC</t>
  </si>
  <si>
    <t>Andrew Robinson</t>
  </si>
  <si>
    <t>Heather Bamforth</t>
  </si>
  <si>
    <t>The Racing Chance Foudation</t>
  </si>
  <si>
    <t>LS</t>
  </si>
  <si>
    <t>Sue Blake</t>
  </si>
  <si>
    <t>Edgar Reynolds</t>
  </si>
  <si>
    <t>Denise Hurst</t>
  </si>
  <si>
    <t>Hilary Johnson</t>
  </si>
  <si>
    <t>Derby Mercury RC</t>
  </si>
  <si>
    <t>Alan Meinhaedt</t>
  </si>
  <si>
    <t>Jacqueline Ward</t>
  </si>
  <si>
    <t>Claire Deane</t>
  </si>
  <si>
    <t>Fred Bamforth</t>
  </si>
  <si>
    <t>David Fox</t>
  </si>
  <si>
    <t>Richard Bauer</t>
  </si>
  <si>
    <t>Newcastle Tri Club</t>
  </si>
  <si>
    <t>Gill Oakes</t>
  </si>
  <si>
    <t>Stephen Stoddart</t>
  </si>
  <si>
    <t>Rebecca Duke</t>
  </si>
  <si>
    <t>John Walsh</t>
  </si>
  <si>
    <t>Andy Newby</t>
  </si>
  <si>
    <t>DNS(a)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</si>
</sst>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6" fontId="0" fillId="0" borderId="0" xfId="0" applyNumberFormat="1" applyFill="1" applyBorder="1" applyAlignment="1">
      <alignment/>
    </xf>
    <xf numFmtId="46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6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6" fontId="3" fillId="0" borderId="0" xfId="0" applyNumberFormat="1" applyFont="1" applyAlignment="1">
      <alignment horizontal="center"/>
    </xf>
    <xf numFmtId="46" fontId="5" fillId="0" borderId="0" xfId="57" applyNumberFormat="1" applyFont="1" applyFill="1" applyBorder="1" applyAlignment="1">
      <alignment horizontal="center"/>
      <protection/>
    </xf>
    <xf numFmtId="46" fontId="0" fillId="0" borderId="0" xfId="0" applyNumberFormat="1" applyFont="1" applyFill="1" applyBorder="1" applyAlignment="1">
      <alignment/>
    </xf>
    <xf numFmtId="45" fontId="3" fillId="0" borderId="0" xfId="0" applyNumberFormat="1" applyFont="1" applyFill="1" applyAlignment="1">
      <alignment horizontal="center"/>
    </xf>
    <xf numFmtId="2" fontId="0" fillId="0" borderId="0" xfId="57" applyNumberFormat="1" applyFont="1" applyFill="1" applyBorder="1" applyAlignment="1">
      <alignment horizontal="center"/>
      <protection/>
    </xf>
    <xf numFmtId="46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5" fontId="4" fillId="0" borderId="0" xfId="0" applyNumberFormat="1" applyFont="1" applyFill="1" applyBorder="1" applyAlignment="1">
      <alignment/>
    </xf>
    <xf numFmtId="46" fontId="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57" applyNumberFormat="1" applyFont="1" applyFill="1" applyBorder="1" applyAlignment="1">
      <alignment horizontal="center"/>
      <protection/>
    </xf>
    <xf numFmtId="46" fontId="6" fillId="0" borderId="0" xfId="0" applyNumberFormat="1" applyFont="1" applyBorder="1" applyAlignment="1">
      <alignment horizontal="center"/>
    </xf>
    <xf numFmtId="46" fontId="6" fillId="0" borderId="0" xfId="0" applyNumberFormat="1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ails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 val="0"/>
        <i/>
      </font>
      <fill>
        <patternFill>
          <bgColor indexed="45"/>
        </patternFill>
      </fill>
    </dxf>
    <dxf>
      <font>
        <b/>
        <i val="0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PageLayoutView="0" workbookViewId="0" topLeftCell="A29">
      <selection activeCell="G62" sqref="G62"/>
    </sheetView>
  </sheetViews>
  <sheetFormatPr defaultColWidth="9.140625" defaultRowHeight="12.75"/>
  <cols>
    <col min="1" max="1" width="4.421875" style="2" bestFit="1" customWidth="1"/>
    <col min="2" max="2" width="20.140625" style="3" bestFit="1" customWidth="1"/>
    <col min="3" max="3" width="27.140625" style="3" bestFit="1" customWidth="1"/>
    <col min="4" max="4" width="5.28125" style="2" bestFit="1" customWidth="1"/>
    <col min="5" max="5" width="10.57421875" style="19" bestFit="1" customWidth="1"/>
    <col min="6" max="6" width="9.8515625" style="3" bestFit="1" customWidth="1"/>
    <col min="7" max="7" width="11.8515625" style="3" bestFit="1" customWidth="1"/>
    <col min="8" max="16384" width="9.140625" style="3" customWidth="1"/>
  </cols>
  <sheetData>
    <row r="1" spans="3:5" ht="12.75">
      <c r="C1" s="4" t="s">
        <v>52</v>
      </c>
      <c r="E1" s="13"/>
    </row>
    <row r="2" spans="3:5" ht="12.75">
      <c r="C2" s="4"/>
      <c r="E2" s="13"/>
    </row>
    <row r="3" spans="1:7" ht="12.75">
      <c r="A3" s="9" t="s">
        <v>5</v>
      </c>
      <c r="B3" s="10" t="s">
        <v>0</v>
      </c>
      <c r="C3" s="10" t="s">
        <v>1</v>
      </c>
      <c r="D3" s="9" t="s">
        <v>2</v>
      </c>
      <c r="E3" s="14" t="s">
        <v>4</v>
      </c>
      <c r="F3" s="11" t="s">
        <v>25</v>
      </c>
      <c r="G3" s="6" t="s">
        <v>3</v>
      </c>
    </row>
    <row r="4" spans="1:7" ht="12.75">
      <c r="A4" s="20">
        <v>1</v>
      </c>
      <c r="B4" s="21" t="s">
        <v>53</v>
      </c>
      <c r="C4" s="21" t="s">
        <v>54</v>
      </c>
      <c r="D4" s="20" t="s">
        <v>55</v>
      </c>
      <c r="E4" s="22"/>
      <c r="F4" s="23">
        <v>0.07061342592592593</v>
      </c>
      <c r="G4" s="24">
        <v>0.07840277777777778</v>
      </c>
    </row>
    <row r="5" spans="1:7" ht="12.75">
      <c r="A5" s="20">
        <v>2</v>
      </c>
      <c r="B5" s="21" t="s">
        <v>31</v>
      </c>
      <c r="C5" s="21" t="s">
        <v>6</v>
      </c>
      <c r="D5" s="20" t="s">
        <v>55</v>
      </c>
      <c r="E5" s="22"/>
      <c r="F5" s="23">
        <v>0.07393518518518519</v>
      </c>
      <c r="G5" s="24">
        <v>0.07892361111111111</v>
      </c>
    </row>
    <row r="6" spans="1:7" ht="12.75">
      <c r="A6" s="20">
        <v>3</v>
      </c>
      <c r="B6" s="21" t="s">
        <v>11</v>
      </c>
      <c r="C6" s="21" t="s">
        <v>22</v>
      </c>
      <c r="D6" s="20" t="s">
        <v>29</v>
      </c>
      <c r="E6" s="22">
        <v>24.32</v>
      </c>
      <c r="F6" s="23">
        <v>0.0783912037037037</v>
      </c>
      <c r="G6" s="24">
        <v>0.08049768518518519</v>
      </c>
    </row>
    <row r="7" spans="1:7" ht="12.75">
      <c r="A7" s="20">
        <v>4</v>
      </c>
      <c r="B7" s="21" t="s">
        <v>56</v>
      </c>
      <c r="C7" s="21" t="s">
        <v>16</v>
      </c>
      <c r="D7" s="20" t="s">
        <v>55</v>
      </c>
      <c r="E7" s="22"/>
      <c r="F7" s="23">
        <v>0.07412037037037038</v>
      </c>
      <c r="G7" s="24">
        <v>0.08125</v>
      </c>
    </row>
    <row r="8" spans="1:7" ht="12.75">
      <c r="A8" s="20">
        <v>5</v>
      </c>
      <c r="B8" s="21" t="s">
        <v>20</v>
      </c>
      <c r="C8" s="21" t="s">
        <v>6</v>
      </c>
      <c r="D8" s="20" t="s">
        <v>29</v>
      </c>
      <c r="E8" s="22">
        <v>18.03</v>
      </c>
      <c r="F8" s="23">
        <v>0.07142361111111112</v>
      </c>
      <c r="G8" s="24">
        <v>0.0822800925925926</v>
      </c>
    </row>
    <row r="9" spans="1:7" ht="12.75">
      <c r="A9" s="20">
        <v>6</v>
      </c>
      <c r="B9" s="21" t="s">
        <v>33</v>
      </c>
      <c r="C9" s="21" t="s">
        <v>6</v>
      </c>
      <c r="D9" s="20" t="s">
        <v>29</v>
      </c>
      <c r="E9" s="22">
        <v>18.18</v>
      </c>
      <c r="F9" s="23">
        <v>0.07526620370370371</v>
      </c>
      <c r="G9" s="24">
        <v>0.08241898148148148</v>
      </c>
    </row>
    <row r="10" spans="1:7" ht="12.75">
      <c r="A10" s="20">
        <v>7</v>
      </c>
      <c r="B10" s="21" t="s">
        <v>24</v>
      </c>
      <c r="C10" s="21" t="s">
        <v>16</v>
      </c>
      <c r="D10" s="20" t="s">
        <v>55</v>
      </c>
      <c r="E10" s="22"/>
      <c r="F10" s="23">
        <v>0.0696412037037037</v>
      </c>
      <c r="G10" s="24">
        <v>0.08246527777777778</v>
      </c>
    </row>
    <row r="11" spans="1:7" ht="12.75">
      <c r="A11" s="20">
        <v>8</v>
      </c>
      <c r="B11" s="21" t="s">
        <v>50</v>
      </c>
      <c r="C11" s="21" t="s">
        <v>51</v>
      </c>
      <c r="D11" s="20" t="s">
        <v>29</v>
      </c>
      <c r="E11" s="22">
        <v>23</v>
      </c>
      <c r="F11" s="23">
        <v>0.06902777777777777</v>
      </c>
      <c r="G11" s="24">
        <v>0.08251157407407407</v>
      </c>
    </row>
    <row r="12" spans="1:7" ht="12.75">
      <c r="A12" s="20">
        <v>9</v>
      </c>
      <c r="B12" s="21" t="s">
        <v>57</v>
      </c>
      <c r="C12" s="21" t="s">
        <v>58</v>
      </c>
      <c r="D12" s="20" t="s">
        <v>29</v>
      </c>
      <c r="E12" s="22">
        <v>19.22</v>
      </c>
      <c r="F12" s="23">
        <v>0.07641203703703704</v>
      </c>
      <c r="G12" s="24">
        <v>0.08259259259259259</v>
      </c>
    </row>
    <row r="13" spans="1:7" ht="12.75">
      <c r="A13" s="20">
        <v>10</v>
      </c>
      <c r="B13" s="21" t="s">
        <v>59</v>
      </c>
      <c r="C13" s="21" t="s">
        <v>8</v>
      </c>
      <c r="D13" s="20" t="s">
        <v>29</v>
      </c>
      <c r="E13" s="22">
        <v>22.41</v>
      </c>
      <c r="F13" s="23">
        <v>0.08273148148148148</v>
      </c>
      <c r="G13" s="24">
        <v>0.08273148148148148</v>
      </c>
    </row>
    <row r="14" spans="1:7" ht="12.75">
      <c r="A14" s="20">
        <v>11</v>
      </c>
      <c r="B14" s="21" t="s">
        <v>32</v>
      </c>
      <c r="C14" s="21" t="s">
        <v>60</v>
      </c>
      <c r="D14" s="20" t="s">
        <v>29</v>
      </c>
      <c r="E14" s="22">
        <v>16.4</v>
      </c>
      <c r="F14" s="23">
        <v>0.07238425925925926</v>
      </c>
      <c r="G14" s="24">
        <v>0.08291666666666667</v>
      </c>
    </row>
    <row r="15" spans="1:7" ht="12.75">
      <c r="A15" s="20">
        <v>12</v>
      </c>
      <c r="B15" s="21" t="s">
        <v>21</v>
      </c>
      <c r="C15" s="21" t="s">
        <v>9</v>
      </c>
      <c r="D15" s="20" t="s">
        <v>29</v>
      </c>
      <c r="E15" s="22">
        <v>16.58</v>
      </c>
      <c r="F15" s="23">
        <v>0.07534722222222223</v>
      </c>
      <c r="G15" s="24">
        <v>0.08303240740740742</v>
      </c>
    </row>
    <row r="16" spans="1:7" ht="12.75">
      <c r="A16" s="20">
        <v>13</v>
      </c>
      <c r="B16" s="21" t="s">
        <v>13</v>
      </c>
      <c r="C16" s="21" t="s">
        <v>60</v>
      </c>
      <c r="D16" s="20" t="s">
        <v>29</v>
      </c>
      <c r="E16" s="22">
        <v>17.12</v>
      </c>
      <c r="F16" s="23">
        <v>0.07347222222222222</v>
      </c>
      <c r="G16" s="24">
        <v>0.08318287037037037</v>
      </c>
    </row>
    <row r="17" spans="1:7" ht="12.75">
      <c r="A17" s="20">
        <v>14</v>
      </c>
      <c r="B17" s="21" t="s">
        <v>17</v>
      </c>
      <c r="C17" s="21" t="s">
        <v>8</v>
      </c>
      <c r="D17" s="20" t="s">
        <v>55</v>
      </c>
      <c r="E17" s="22"/>
      <c r="F17" s="23">
        <v>0.07194444444444445</v>
      </c>
      <c r="G17" s="24">
        <v>0.08344907407407408</v>
      </c>
    </row>
    <row r="18" spans="1:7" ht="12.75">
      <c r="A18" s="20">
        <v>15</v>
      </c>
      <c r="B18" s="21" t="s">
        <v>61</v>
      </c>
      <c r="C18" s="21" t="s">
        <v>62</v>
      </c>
      <c r="D18" s="20" t="s">
        <v>29</v>
      </c>
      <c r="E18" s="22">
        <v>19.4</v>
      </c>
      <c r="F18" s="23"/>
      <c r="G18" s="24">
        <v>0.08356481481481481</v>
      </c>
    </row>
    <row r="19" spans="1:7" ht="12.75">
      <c r="A19" s="20">
        <v>16</v>
      </c>
      <c r="B19" s="21" t="s">
        <v>63</v>
      </c>
      <c r="C19" s="21" t="s">
        <v>12</v>
      </c>
      <c r="D19" s="20" t="s">
        <v>29</v>
      </c>
      <c r="E19" s="22">
        <v>14.45</v>
      </c>
      <c r="F19" s="23"/>
      <c r="G19" s="24">
        <v>0.08391203703703703</v>
      </c>
    </row>
    <row r="20" spans="1:7" ht="12.75">
      <c r="A20" s="20">
        <v>17</v>
      </c>
      <c r="B20" s="21" t="s">
        <v>64</v>
      </c>
      <c r="C20" s="21" t="s">
        <v>65</v>
      </c>
      <c r="D20" s="20" t="s">
        <v>55</v>
      </c>
      <c r="E20" s="22"/>
      <c r="F20" s="23">
        <v>0.06853009259259257</v>
      </c>
      <c r="G20" s="24">
        <v>0.08399305555555554</v>
      </c>
    </row>
    <row r="21" spans="1:7" ht="12.75">
      <c r="A21" s="20">
        <v>18</v>
      </c>
      <c r="B21" s="21" t="s">
        <v>26</v>
      </c>
      <c r="C21" s="21" t="s">
        <v>7</v>
      </c>
      <c r="D21" s="20" t="s">
        <v>29</v>
      </c>
      <c r="E21" s="22">
        <v>16.47</v>
      </c>
      <c r="F21" s="23">
        <v>0.07359953703703705</v>
      </c>
      <c r="G21" s="24">
        <v>0.08467592592592593</v>
      </c>
    </row>
    <row r="22" spans="1:7" ht="12.75">
      <c r="A22" s="20">
        <v>19</v>
      </c>
      <c r="B22" s="21" t="s">
        <v>48</v>
      </c>
      <c r="C22" s="21" t="s">
        <v>16</v>
      </c>
      <c r="D22" s="20" t="s">
        <v>55</v>
      </c>
      <c r="E22" s="22"/>
      <c r="F22" s="23"/>
      <c r="G22" s="24">
        <v>0.08530092592592592</v>
      </c>
    </row>
    <row r="23" spans="1:7" ht="12.75">
      <c r="A23" s="20">
        <v>20</v>
      </c>
      <c r="B23" s="21" t="s">
        <v>35</v>
      </c>
      <c r="C23" s="21" t="s">
        <v>7</v>
      </c>
      <c r="D23" s="20" t="s">
        <v>29</v>
      </c>
      <c r="E23" s="22">
        <v>14.11</v>
      </c>
      <c r="F23" s="23">
        <v>0.07479166666666666</v>
      </c>
      <c r="G23" s="24">
        <v>0.08589120370370369</v>
      </c>
    </row>
    <row r="24" spans="1:7" ht="12.75">
      <c r="A24" s="20">
        <v>21</v>
      </c>
      <c r="B24" s="21" t="s">
        <v>66</v>
      </c>
      <c r="C24" s="21" t="s">
        <v>12</v>
      </c>
      <c r="D24" s="20" t="s">
        <v>55</v>
      </c>
      <c r="E24" s="22"/>
      <c r="F24" s="23">
        <v>0.07163194444444444</v>
      </c>
      <c r="G24" s="24">
        <v>0.08805555555555555</v>
      </c>
    </row>
    <row r="25" spans="1:7" ht="12.75">
      <c r="A25" s="20">
        <v>22</v>
      </c>
      <c r="B25" s="21" t="s">
        <v>67</v>
      </c>
      <c r="C25" s="21" t="s">
        <v>16</v>
      </c>
      <c r="D25" s="20" t="s">
        <v>55</v>
      </c>
      <c r="E25" s="22"/>
      <c r="F25" s="23">
        <v>0.06813657407407409</v>
      </c>
      <c r="G25" s="24">
        <v>0.08832175925925927</v>
      </c>
    </row>
    <row r="26" spans="1:7" ht="12.75">
      <c r="A26" s="20" t="s">
        <v>68</v>
      </c>
      <c r="B26" s="21" t="s">
        <v>69</v>
      </c>
      <c r="C26" s="21" t="s">
        <v>12</v>
      </c>
      <c r="D26" s="20" t="s">
        <v>29</v>
      </c>
      <c r="E26" s="22">
        <v>12.02</v>
      </c>
      <c r="F26" s="23">
        <v>0.08229166666666665</v>
      </c>
      <c r="G26" s="24">
        <v>0.08886574074074073</v>
      </c>
    </row>
    <row r="27" spans="1:7" ht="12.75">
      <c r="A27" s="20" t="s">
        <v>68</v>
      </c>
      <c r="B27" s="21" t="s">
        <v>70</v>
      </c>
      <c r="C27" s="21" t="s">
        <v>42</v>
      </c>
      <c r="D27" s="20" t="s">
        <v>29</v>
      </c>
      <c r="E27" s="22">
        <v>12.56</v>
      </c>
      <c r="F27" s="23">
        <v>0.07795138888888888</v>
      </c>
      <c r="G27" s="24">
        <v>0.08886574074074073</v>
      </c>
    </row>
    <row r="28" spans="1:7" ht="12.75">
      <c r="A28" s="20">
        <v>25</v>
      </c>
      <c r="B28" s="21" t="s">
        <v>36</v>
      </c>
      <c r="C28" s="21" t="s">
        <v>71</v>
      </c>
      <c r="D28" s="20" t="s">
        <v>55</v>
      </c>
      <c r="E28" s="22"/>
      <c r="F28" s="23">
        <v>0.07339120370370371</v>
      </c>
      <c r="G28" s="24">
        <v>0.08938657407407408</v>
      </c>
    </row>
    <row r="29" spans="1:7" ht="12.75">
      <c r="A29" s="20">
        <v>26</v>
      </c>
      <c r="B29" s="21" t="s">
        <v>38</v>
      </c>
      <c r="C29" s="21" t="s">
        <v>10</v>
      </c>
      <c r="D29" s="20" t="s">
        <v>29</v>
      </c>
      <c r="E29" s="22">
        <v>11.04</v>
      </c>
      <c r="F29" s="23">
        <v>0.07025462962962963</v>
      </c>
      <c r="G29" s="24">
        <v>0.08984953703703703</v>
      </c>
    </row>
    <row r="30" spans="1:7" ht="12.75">
      <c r="A30" s="20">
        <v>27</v>
      </c>
      <c r="B30" s="21" t="s">
        <v>39</v>
      </c>
      <c r="C30" s="21" t="s">
        <v>40</v>
      </c>
      <c r="D30" s="20" t="s">
        <v>55</v>
      </c>
      <c r="E30" s="22"/>
      <c r="F30" s="23">
        <v>0.08109953703703704</v>
      </c>
      <c r="G30" s="24">
        <v>0.09001157407407408</v>
      </c>
    </row>
    <row r="31" spans="1:7" ht="12.75">
      <c r="A31" s="20">
        <v>28</v>
      </c>
      <c r="B31" s="21" t="s">
        <v>28</v>
      </c>
      <c r="C31" s="21" t="s">
        <v>8</v>
      </c>
      <c r="D31" s="20" t="s">
        <v>55</v>
      </c>
      <c r="E31" s="22"/>
      <c r="F31" s="23">
        <v>0.06833333333333333</v>
      </c>
      <c r="G31" s="24">
        <v>0.09054398148148148</v>
      </c>
    </row>
    <row r="32" spans="1:7" ht="12.75">
      <c r="A32" s="20">
        <v>29</v>
      </c>
      <c r="B32" s="21" t="s">
        <v>72</v>
      </c>
      <c r="C32" s="21" t="s">
        <v>7</v>
      </c>
      <c r="D32" s="20" t="s">
        <v>29</v>
      </c>
      <c r="E32" s="22">
        <v>5.03</v>
      </c>
      <c r="F32" s="23"/>
      <c r="G32" s="24">
        <v>0.09193287037037036</v>
      </c>
    </row>
    <row r="33" spans="1:7" ht="12.75">
      <c r="A33" s="20">
        <v>30</v>
      </c>
      <c r="B33" s="21" t="s">
        <v>73</v>
      </c>
      <c r="C33" s="21" t="s">
        <v>6</v>
      </c>
      <c r="D33" s="20" t="s">
        <v>29</v>
      </c>
      <c r="E33" s="22">
        <v>10.16</v>
      </c>
      <c r="F33" s="23">
        <v>0.07129629629629629</v>
      </c>
      <c r="G33" s="24">
        <v>0.09241898148148148</v>
      </c>
    </row>
    <row r="34" spans="1:7" ht="12.75">
      <c r="A34" s="20">
        <v>31</v>
      </c>
      <c r="B34" s="21" t="s">
        <v>74</v>
      </c>
      <c r="C34" s="21" t="s">
        <v>34</v>
      </c>
      <c r="D34" s="20" t="s">
        <v>29</v>
      </c>
      <c r="E34" s="22">
        <v>8.2</v>
      </c>
      <c r="F34" s="23"/>
      <c r="G34" s="24">
        <v>0.09269675925925926</v>
      </c>
    </row>
    <row r="35" spans="1:7" ht="12.75">
      <c r="A35" s="20">
        <v>32</v>
      </c>
      <c r="B35" s="21" t="s">
        <v>75</v>
      </c>
      <c r="C35" s="21" t="s">
        <v>76</v>
      </c>
      <c r="D35" s="20" t="s">
        <v>29</v>
      </c>
      <c r="E35" s="22">
        <v>4.45</v>
      </c>
      <c r="F35" s="23">
        <v>0.07021990740740743</v>
      </c>
      <c r="G35" s="24">
        <v>0.09274305555555556</v>
      </c>
    </row>
    <row r="36" spans="1:7" ht="12.75">
      <c r="A36" s="20">
        <v>33</v>
      </c>
      <c r="B36" s="21" t="s">
        <v>23</v>
      </c>
      <c r="C36" s="21" t="s">
        <v>16</v>
      </c>
      <c r="D36" s="20" t="s">
        <v>55</v>
      </c>
      <c r="E36" s="22"/>
      <c r="F36" s="23">
        <v>0.06805555555555556</v>
      </c>
      <c r="G36" s="24">
        <v>0.09296296296296297</v>
      </c>
    </row>
    <row r="37" spans="1:7" ht="12.75">
      <c r="A37" s="20">
        <v>34</v>
      </c>
      <c r="B37" s="21" t="s">
        <v>46</v>
      </c>
      <c r="C37" s="21" t="s">
        <v>6</v>
      </c>
      <c r="D37" s="20" t="s">
        <v>29</v>
      </c>
      <c r="E37" s="22">
        <v>6.34</v>
      </c>
      <c r="F37" s="23">
        <v>0.07947916666666667</v>
      </c>
      <c r="G37" s="24">
        <v>0.09328703703703704</v>
      </c>
    </row>
    <row r="38" spans="1:7" ht="12.75">
      <c r="A38" s="20">
        <v>35</v>
      </c>
      <c r="B38" s="21" t="s">
        <v>77</v>
      </c>
      <c r="C38" s="21" t="s">
        <v>65</v>
      </c>
      <c r="D38" s="20" t="s">
        <v>29</v>
      </c>
      <c r="E38" s="22">
        <v>2.11</v>
      </c>
      <c r="F38" s="23"/>
      <c r="G38" s="24">
        <v>0.09452546296296298</v>
      </c>
    </row>
    <row r="39" spans="1:7" ht="12.75">
      <c r="A39" s="20">
        <v>36</v>
      </c>
      <c r="B39" s="21" t="s">
        <v>41</v>
      </c>
      <c r="C39" s="21" t="s">
        <v>42</v>
      </c>
      <c r="D39" s="20" t="s">
        <v>29</v>
      </c>
      <c r="E39" s="22">
        <v>7.4</v>
      </c>
      <c r="F39" s="23">
        <v>0.06944444444444445</v>
      </c>
      <c r="G39" s="24">
        <v>0.09542824074074074</v>
      </c>
    </row>
    <row r="40" spans="1:7" ht="12.75">
      <c r="A40" s="20">
        <v>37</v>
      </c>
      <c r="B40" s="21" t="s">
        <v>78</v>
      </c>
      <c r="C40" s="21" t="s">
        <v>79</v>
      </c>
      <c r="D40" s="20" t="s">
        <v>80</v>
      </c>
      <c r="E40" s="22"/>
      <c r="F40" s="23">
        <v>0.06890046296296296</v>
      </c>
      <c r="G40" s="24">
        <v>0.09707175925925926</v>
      </c>
    </row>
    <row r="41" spans="1:7" ht="12.75">
      <c r="A41" s="20">
        <v>38</v>
      </c>
      <c r="B41" s="21" t="s">
        <v>43</v>
      </c>
      <c r="C41" s="21" t="s">
        <v>42</v>
      </c>
      <c r="D41" s="20" t="s">
        <v>29</v>
      </c>
      <c r="E41" s="22">
        <v>-2.33</v>
      </c>
      <c r="F41" s="23">
        <v>0.07046296296296295</v>
      </c>
      <c r="G41" s="24">
        <v>0.09810185185185184</v>
      </c>
    </row>
    <row r="42" spans="1:7" ht="12.75">
      <c r="A42" s="20">
        <v>39</v>
      </c>
      <c r="B42" s="21" t="s">
        <v>44</v>
      </c>
      <c r="C42" s="21" t="s">
        <v>42</v>
      </c>
      <c r="D42" s="20" t="s">
        <v>37</v>
      </c>
      <c r="E42" s="22">
        <v>4.18</v>
      </c>
      <c r="F42" s="23">
        <v>0.06866898148148148</v>
      </c>
      <c r="G42" s="24">
        <v>0.10103009259259259</v>
      </c>
    </row>
    <row r="43" spans="1:7" ht="12.75">
      <c r="A43" s="20">
        <v>40</v>
      </c>
      <c r="B43" s="21" t="s">
        <v>81</v>
      </c>
      <c r="C43" s="21" t="s">
        <v>10</v>
      </c>
      <c r="D43" s="20" t="s">
        <v>37</v>
      </c>
      <c r="E43" s="22">
        <v>6.35</v>
      </c>
      <c r="F43" s="23">
        <v>0.07115740740740742</v>
      </c>
      <c r="G43" s="24">
        <v>0.10109953703703704</v>
      </c>
    </row>
    <row r="44" spans="1:7" ht="12.75">
      <c r="A44" s="20">
        <v>41</v>
      </c>
      <c r="B44" s="21" t="s">
        <v>82</v>
      </c>
      <c r="C44" s="21" t="s">
        <v>10</v>
      </c>
      <c r="D44" s="20" t="s">
        <v>29</v>
      </c>
      <c r="E44" s="22">
        <v>4.41</v>
      </c>
      <c r="F44" s="23">
        <v>0.07605324074074073</v>
      </c>
      <c r="G44" s="24">
        <v>0.10116898148148147</v>
      </c>
    </row>
    <row r="45" spans="1:7" ht="12.75">
      <c r="A45" s="20">
        <v>42</v>
      </c>
      <c r="B45" s="21" t="s">
        <v>83</v>
      </c>
      <c r="C45" s="21" t="s">
        <v>10</v>
      </c>
      <c r="D45" s="20" t="s">
        <v>37</v>
      </c>
      <c r="E45" s="22">
        <v>11.03</v>
      </c>
      <c r="F45" s="23">
        <v>0.07041666666666667</v>
      </c>
      <c r="G45" s="24">
        <v>0.10168981481481482</v>
      </c>
    </row>
    <row r="46" spans="1:7" ht="12.75">
      <c r="A46" s="20">
        <v>43</v>
      </c>
      <c r="B46" s="21" t="s">
        <v>84</v>
      </c>
      <c r="C46" s="21" t="s">
        <v>85</v>
      </c>
      <c r="D46" s="20" t="s">
        <v>37</v>
      </c>
      <c r="E46" s="22">
        <v>7.58</v>
      </c>
      <c r="F46" s="23">
        <v>0.0759375</v>
      </c>
      <c r="G46" s="24">
        <v>0.10244212962962962</v>
      </c>
    </row>
    <row r="47" spans="1:7" ht="12.75">
      <c r="A47" s="20">
        <v>44</v>
      </c>
      <c r="B47" s="21" t="s">
        <v>86</v>
      </c>
      <c r="C47" s="21" t="s">
        <v>40</v>
      </c>
      <c r="D47" s="20" t="s">
        <v>29</v>
      </c>
      <c r="E47" s="22">
        <v>-9.18</v>
      </c>
      <c r="F47" s="23">
        <v>0.06746527777777778</v>
      </c>
      <c r="G47" s="24">
        <v>0.10337962962962964</v>
      </c>
    </row>
    <row r="48" spans="1:7" ht="12.75">
      <c r="A48" s="20">
        <v>45</v>
      </c>
      <c r="B48" s="21" t="s">
        <v>87</v>
      </c>
      <c r="C48" s="21" t="s">
        <v>19</v>
      </c>
      <c r="D48" s="20" t="s">
        <v>37</v>
      </c>
      <c r="E48" s="22">
        <v>1.38</v>
      </c>
      <c r="F48" s="23"/>
      <c r="G48" s="24">
        <v>0.10489583333333334</v>
      </c>
    </row>
    <row r="49" spans="1:7" ht="12.75">
      <c r="A49" s="20">
        <v>46</v>
      </c>
      <c r="B49" s="21" t="s">
        <v>88</v>
      </c>
      <c r="C49" s="21" t="s">
        <v>18</v>
      </c>
      <c r="D49" s="20" t="s">
        <v>37</v>
      </c>
      <c r="E49" s="22">
        <v>-6.31</v>
      </c>
      <c r="F49" s="23">
        <v>0.070625</v>
      </c>
      <c r="G49" s="24">
        <v>0.1082175925925926</v>
      </c>
    </row>
    <row r="50" spans="1:7" ht="12.75">
      <c r="A50" s="20"/>
      <c r="B50" s="21" t="s">
        <v>14</v>
      </c>
      <c r="C50" s="21" t="s">
        <v>15</v>
      </c>
      <c r="D50" s="20" t="s">
        <v>55</v>
      </c>
      <c r="E50" s="15"/>
      <c r="F50" s="12"/>
      <c r="G50" s="25" t="s">
        <v>45</v>
      </c>
    </row>
    <row r="51" spans="1:7" ht="12.75">
      <c r="A51" s="20"/>
      <c r="B51" s="21" t="s">
        <v>27</v>
      </c>
      <c r="C51" s="21" t="s">
        <v>16</v>
      </c>
      <c r="D51" s="20" t="s">
        <v>55</v>
      </c>
      <c r="E51" s="15"/>
      <c r="F51" s="12"/>
      <c r="G51" s="25" t="s">
        <v>45</v>
      </c>
    </row>
    <row r="52" spans="1:7" ht="12.75">
      <c r="A52" s="20"/>
      <c r="B52" s="21" t="s">
        <v>89</v>
      </c>
      <c r="C52" s="21" t="s">
        <v>42</v>
      </c>
      <c r="D52" s="20" t="s">
        <v>29</v>
      </c>
      <c r="E52" s="15"/>
      <c r="F52" s="12"/>
      <c r="G52" s="25" t="s">
        <v>45</v>
      </c>
    </row>
    <row r="53" spans="1:7" ht="12.75">
      <c r="A53" s="20"/>
      <c r="B53" s="21" t="s">
        <v>90</v>
      </c>
      <c r="C53" s="21" t="s">
        <v>9</v>
      </c>
      <c r="D53" s="20" t="s">
        <v>29</v>
      </c>
      <c r="E53" s="15"/>
      <c r="F53" s="12"/>
      <c r="G53" s="25" t="s">
        <v>45</v>
      </c>
    </row>
    <row r="54" spans="1:7" ht="12.75">
      <c r="A54" s="20"/>
      <c r="B54" s="21" t="s">
        <v>30</v>
      </c>
      <c r="C54" s="21" t="s">
        <v>12</v>
      </c>
      <c r="D54" s="20" t="s">
        <v>55</v>
      </c>
      <c r="E54" s="15"/>
      <c r="F54" s="12"/>
      <c r="G54" s="25" t="s">
        <v>45</v>
      </c>
    </row>
    <row r="55" spans="1:7" ht="12.75">
      <c r="A55" s="20"/>
      <c r="B55" s="21" t="s">
        <v>49</v>
      </c>
      <c r="C55" s="21" t="s">
        <v>8</v>
      </c>
      <c r="D55" s="20" t="s">
        <v>29</v>
      </c>
      <c r="E55" s="15"/>
      <c r="F55" s="12"/>
      <c r="G55" s="25" t="s">
        <v>47</v>
      </c>
    </row>
    <row r="56" spans="1:7" ht="12.75">
      <c r="A56" s="20"/>
      <c r="B56" s="21" t="s">
        <v>91</v>
      </c>
      <c r="C56" s="21" t="s">
        <v>92</v>
      </c>
      <c r="D56" s="20" t="s">
        <v>55</v>
      </c>
      <c r="E56" s="15"/>
      <c r="F56" s="12"/>
      <c r="G56" s="25" t="s">
        <v>47</v>
      </c>
    </row>
    <row r="57" spans="1:7" ht="12.75">
      <c r="A57" s="20"/>
      <c r="B57" s="21" t="s">
        <v>93</v>
      </c>
      <c r="C57" s="21" t="s">
        <v>12</v>
      </c>
      <c r="D57" s="20" t="s">
        <v>80</v>
      </c>
      <c r="E57" s="15"/>
      <c r="F57" s="12"/>
      <c r="G57" s="25" t="s">
        <v>47</v>
      </c>
    </row>
    <row r="58" spans="1:7" ht="12.75">
      <c r="A58" s="20"/>
      <c r="B58" s="21" t="s">
        <v>94</v>
      </c>
      <c r="C58" s="21" t="s">
        <v>6</v>
      </c>
      <c r="D58" s="20" t="s">
        <v>29</v>
      </c>
      <c r="E58" s="15"/>
      <c r="F58" s="12"/>
      <c r="G58" s="25" t="s">
        <v>98</v>
      </c>
    </row>
    <row r="59" spans="1:7" ht="12.75">
      <c r="A59" s="20"/>
      <c r="B59" s="21" t="s">
        <v>95</v>
      </c>
      <c r="C59" s="21" t="s">
        <v>12</v>
      </c>
      <c r="D59" s="20" t="s">
        <v>80</v>
      </c>
      <c r="E59" s="15"/>
      <c r="F59" s="12"/>
      <c r="G59" s="25" t="s">
        <v>98</v>
      </c>
    </row>
    <row r="60" spans="1:7" ht="12.75">
      <c r="A60" s="20"/>
      <c r="B60" s="21" t="s">
        <v>96</v>
      </c>
      <c r="C60" s="21" t="s">
        <v>6</v>
      </c>
      <c r="D60" s="20" t="s">
        <v>29</v>
      </c>
      <c r="E60" s="15"/>
      <c r="F60" s="12"/>
      <c r="G60" s="25" t="s">
        <v>98</v>
      </c>
    </row>
    <row r="61" spans="1:7" ht="12.75">
      <c r="A61" s="20"/>
      <c r="B61" s="21" t="s">
        <v>97</v>
      </c>
      <c r="C61" s="21" t="s">
        <v>7</v>
      </c>
      <c r="D61" s="20" t="s">
        <v>29</v>
      </c>
      <c r="E61" s="16"/>
      <c r="G61" s="25" t="s">
        <v>98</v>
      </c>
    </row>
    <row r="62" spans="1:7" ht="12.75">
      <c r="A62" s="7"/>
      <c r="B62" s="1"/>
      <c r="C62" s="1"/>
      <c r="D62" s="7"/>
      <c r="G62" s="16"/>
    </row>
    <row r="63" spans="1:7" ht="12.75">
      <c r="A63" s="7"/>
      <c r="B63" s="1"/>
      <c r="C63" s="1"/>
      <c r="D63" s="7"/>
      <c r="G63" s="16"/>
    </row>
    <row r="64" spans="1:7" ht="12.75">
      <c r="A64" s="7"/>
      <c r="B64" s="1"/>
      <c r="C64" s="1"/>
      <c r="D64" s="7"/>
      <c r="G64" s="16"/>
    </row>
    <row r="65" spans="1:7" ht="12.75">
      <c r="A65" s="7"/>
      <c r="B65" s="1"/>
      <c r="C65" s="1"/>
      <c r="D65" s="7"/>
      <c r="G65" s="16"/>
    </row>
    <row r="66" spans="1:7" ht="12.75">
      <c r="A66" s="7"/>
      <c r="B66" s="1"/>
      <c r="C66" s="1"/>
      <c r="D66" s="7"/>
      <c r="G66" s="16"/>
    </row>
    <row r="67" spans="1:7" ht="12.75">
      <c r="A67" s="7"/>
      <c r="B67" s="1"/>
      <c r="C67" s="1"/>
      <c r="D67" s="7"/>
      <c r="G67" s="16"/>
    </row>
    <row r="68" spans="1:7" ht="12.75">
      <c r="A68" s="7"/>
      <c r="B68" s="1"/>
      <c r="C68" s="1"/>
      <c r="D68" s="7"/>
      <c r="G68" s="16"/>
    </row>
    <row r="69" spans="1:7" ht="12.75">
      <c r="A69" s="7"/>
      <c r="B69" s="1"/>
      <c r="C69" s="1"/>
      <c r="D69" s="7"/>
      <c r="G69" s="16"/>
    </row>
    <row r="70" spans="2:7" ht="12.75">
      <c r="B70" s="1"/>
      <c r="C70" s="1"/>
      <c r="D70" s="7"/>
      <c r="F70" s="8"/>
      <c r="G70" s="16"/>
    </row>
    <row r="71" spans="2:6" ht="12.75">
      <c r="B71" s="1"/>
      <c r="C71" s="1"/>
      <c r="D71" s="7"/>
      <c r="E71" s="17"/>
      <c r="F71" s="8"/>
    </row>
    <row r="72" spans="2:6" ht="12.75">
      <c r="B72" s="1"/>
      <c r="C72" s="1"/>
      <c r="D72" s="7"/>
      <c r="E72" s="17"/>
      <c r="F72" s="8"/>
    </row>
    <row r="73" spans="2:6" ht="12.75">
      <c r="B73" s="1"/>
      <c r="C73" s="1"/>
      <c r="D73" s="7"/>
      <c r="E73" s="17"/>
      <c r="F73" s="8"/>
    </row>
    <row r="74" spans="2:6" ht="12.75">
      <c r="B74" s="1"/>
      <c r="C74" s="1"/>
      <c r="D74" s="7"/>
      <c r="E74" s="17"/>
      <c r="F74" s="8"/>
    </row>
    <row r="75" spans="2:6" ht="12.75">
      <c r="B75" s="1"/>
      <c r="C75" s="1"/>
      <c r="D75" s="7"/>
      <c r="E75" s="17"/>
      <c r="F75" s="8"/>
    </row>
    <row r="76" spans="2:6" ht="12.75">
      <c r="B76" s="1"/>
      <c r="C76" s="1"/>
      <c r="D76" s="7"/>
      <c r="E76" s="17"/>
      <c r="F76" s="8"/>
    </row>
    <row r="77" spans="2:6" ht="12.75">
      <c r="B77" s="1"/>
      <c r="C77" s="1"/>
      <c r="D77" s="7"/>
      <c r="E77" s="18"/>
      <c r="F77" s="5"/>
    </row>
    <row r="78" spans="2:6" ht="12.75">
      <c r="B78" s="1"/>
      <c r="C78" s="1"/>
      <c r="D78" s="7"/>
      <c r="E78" s="18"/>
      <c r="F78" s="5"/>
    </row>
    <row r="79" spans="2:6" ht="12.75">
      <c r="B79" s="1"/>
      <c r="C79" s="1"/>
      <c r="D79" s="7"/>
      <c r="E79" s="18"/>
      <c r="F79" s="5"/>
    </row>
    <row r="80" spans="2:6" ht="12.75">
      <c r="B80" s="1"/>
      <c r="C80" s="1"/>
      <c r="D80" s="7"/>
      <c r="E80" s="18"/>
      <c r="F80" s="5"/>
    </row>
    <row r="81" spans="2:6" ht="12.75">
      <c r="B81" s="1"/>
      <c r="C81" s="1"/>
      <c r="D81" s="7"/>
      <c r="E81" s="17"/>
      <c r="F81" s="8"/>
    </row>
    <row r="82" spans="2:6" ht="12.75">
      <c r="B82" s="1"/>
      <c r="C82" s="1"/>
      <c r="D82" s="7"/>
      <c r="E82" s="17"/>
      <c r="F82" s="8"/>
    </row>
    <row r="83" spans="2:6" ht="12.75">
      <c r="B83" s="1"/>
      <c r="C83" s="1"/>
      <c r="D83" s="7"/>
      <c r="E83" s="17"/>
      <c r="F83" s="8"/>
    </row>
    <row r="84" spans="2:6" ht="12.75">
      <c r="B84" s="1"/>
      <c r="C84" s="1"/>
      <c r="D84" s="7"/>
      <c r="E84" s="17"/>
      <c r="F84" s="8"/>
    </row>
    <row r="85" spans="2:6" ht="12.75">
      <c r="B85" s="1"/>
      <c r="C85" s="1"/>
      <c r="D85" s="7"/>
      <c r="E85" s="17"/>
      <c r="F85" s="8"/>
    </row>
    <row r="86" spans="2:6" ht="12.75">
      <c r="B86" s="1"/>
      <c r="C86" s="1"/>
      <c r="D86" s="7"/>
      <c r="E86" s="18"/>
      <c r="F86" s="5"/>
    </row>
    <row r="87" spans="2:6" ht="12.75">
      <c r="B87" s="1"/>
      <c r="C87" s="1"/>
      <c r="D87" s="7"/>
      <c r="E87" s="18"/>
      <c r="F87" s="5"/>
    </row>
    <row r="88" spans="2:6" ht="12.75">
      <c r="B88" s="1"/>
      <c r="C88" s="1"/>
      <c r="D88" s="7"/>
      <c r="E88" s="17"/>
      <c r="F88" s="8"/>
    </row>
    <row r="89" spans="2:6" ht="12.75">
      <c r="B89" s="1"/>
      <c r="C89" s="1"/>
      <c r="D89" s="7"/>
      <c r="E89" s="17"/>
      <c r="F89" s="8"/>
    </row>
    <row r="90" spans="2:6" ht="12.75">
      <c r="B90" s="1"/>
      <c r="C90" s="1"/>
      <c r="D90" s="7"/>
      <c r="E90" s="17"/>
      <c r="F90" s="8"/>
    </row>
    <row r="91" spans="2:6" ht="12.75">
      <c r="B91" s="1"/>
      <c r="C91" s="1"/>
      <c r="D91" s="7"/>
      <c r="E91" s="17"/>
      <c r="F91" s="8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</sheetData>
  <sheetProtection/>
  <conditionalFormatting sqref="E4:E5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windows 8</cp:lastModifiedBy>
  <cp:lastPrinted>2015-06-21T12:13:25Z</cp:lastPrinted>
  <dcterms:created xsi:type="dcterms:W3CDTF">2006-07-24T10:23:17Z</dcterms:created>
  <dcterms:modified xsi:type="dcterms:W3CDTF">2015-06-22T08:01:56Z</dcterms:modified>
  <cp:category/>
  <cp:version/>
  <cp:contentType/>
  <cp:contentStatus/>
</cp:coreProperties>
</file>